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6440" activeTab="0"/>
  </bookViews>
  <sheets>
    <sheet name="Roster Import Template" sheetId="1" r:id="rId1"/>
  </sheets>
  <definedNames/>
  <calcPr calcId="0"/>
</workbook>
</file>

<file path=xl/sharedStrings.xml><?xml version="1.0" encoding="utf-8"?>
<sst xmlns="http://schemas.openxmlformats.org/spreadsheetml/2006/main" count="51" uniqueCount="51">
  <si>
    <t>Contact Last Name</t>
  </si>
  <si>
    <t>Contact First Name</t>
  </si>
  <si>
    <t>Contact Middle Name</t>
  </si>
  <si>
    <t>DOB</t>
  </si>
  <si>
    <t>Contact SSN</t>
  </si>
  <si>
    <t>Gender</t>
  </si>
  <si>
    <t>Race</t>
  </si>
  <si>
    <t>Ethnicity</t>
  </si>
  <si>
    <t>Address</t>
  </si>
  <si>
    <t>Contact state</t>
  </si>
  <si>
    <t>Contact zip</t>
  </si>
  <si>
    <t>ATS Classification</t>
  </si>
  <si>
    <t>Previous diagnosis of TB or TB infection</t>
  </si>
  <si>
    <t>Previous TST</t>
  </si>
  <si>
    <t>Previous TST date</t>
  </si>
  <si>
    <t>Previous TST mm</t>
  </si>
  <si>
    <t>Previous positive IGRA</t>
  </si>
  <si>
    <t>Previous IGRA Date</t>
  </si>
  <si>
    <t>Previous IGRA Test type</t>
  </si>
  <si>
    <t>TB symptoms present (Y/N)</t>
  </si>
  <si>
    <t>Skin Test performed_Yes</t>
  </si>
  <si>
    <t>Date 1st TST placed</t>
  </si>
  <si>
    <t>Screening typeTST</t>
  </si>
  <si>
    <t>TST overide1</t>
  </si>
  <si>
    <t>1st TST result (pos/neg)</t>
  </si>
  <si>
    <t>1st TST (mm) size</t>
  </si>
  <si>
    <t>Date 2nd TST placed</t>
  </si>
  <si>
    <t>Screening typeTST2</t>
  </si>
  <si>
    <t>TST overide2</t>
  </si>
  <si>
    <t>2nd TST result</t>
  </si>
  <si>
    <t>2nd TST (mm) size</t>
  </si>
  <si>
    <t>Date IGRA</t>
  </si>
  <si>
    <t>Testtype</t>
  </si>
  <si>
    <t>IGRA Result (Pos, Neg, Ind)</t>
  </si>
  <si>
    <t>Screening type</t>
  </si>
  <si>
    <t>Specimentype</t>
  </si>
  <si>
    <t>Date of most recent CXR</t>
  </si>
  <si>
    <t>CXR results consistent with TB (Y/N)</t>
  </si>
  <si>
    <t>CRX result</t>
  </si>
  <si>
    <t>Date of most recent CT</t>
  </si>
  <si>
    <t>Type of imaging study</t>
  </si>
  <si>
    <t>CT Body site</t>
  </si>
  <si>
    <t>CT result</t>
  </si>
  <si>
    <t>CT results consistent with TB (Y/N)</t>
  </si>
  <si>
    <t>LTBI Treatment recommended (Y/N)</t>
  </si>
  <si>
    <t>LTBI Reason Not Recommended</t>
  </si>
  <si>
    <t>Therapy started</t>
  </si>
  <si>
    <t>Reason therapy not started</t>
  </si>
  <si>
    <t>LTBI Treatment start date</t>
  </si>
  <si>
    <t>LTBI treatment completed</t>
  </si>
  <si>
    <t>Contact LTBI RSN Not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</si>
</sst>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Verdan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006100"/>
      <name val="Verdana"/>
      <family val="2"/>
    </font>
    <font>
      <sz val="12"/>
      <color rgb="FF9C0006"/>
      <name val="Verdana"/>
      <family val="2"/>
    </font>
    <font>
      <sz val="12"/>
      <color rgb="FF9C5700"/>
      <name val="Verdana"/>
      <family val="2"/>
    </font>
    <font>
      <sz val="12"/>
      <color rgb="FF3F3F76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16" fillId="0" borderId="0" xfId="0" applyFont="1"/>
    <xf numFmtId="1" fontId="16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"/>
  <sheetViews>
    <sheetView tabSelected="1" workbookViewId="0" topLeftCell="A1">
      <selection activeCell="A2" sqref="A2"/>
    </sheetView>
  </sheetViews>
  <sheetFormatPr defaultColWidth="5.8984375" defaultRowHeight="15"/>
  <cols>
    <col min="1" max="3" width="9.19921875" style="0" customWidth="1"/>
    <col min="4" max="4" width="10.5" style="0" customWidth="1"/>
    <col min="5" max="21" width="9.19921875" style="0" customWidth="1"/>
    <col min="22" max="24" width="10.5" style="0" customWidth="1"/>
    <col min="25" max="26" width="9.19921875" style="0" customWidth="1"/>
    <col min="27" max="27" width="11.5" style="0" customWidth="1"/>
    <col min="28" max="28" width="10.09765625" style="0" customWidth="1"/>
    <col min="29" max="31" width="9.19921875" style="0" customWidth="1"/>
    <col min="32" max="32" width="10.19921875" style="0" bestFit="1" customWidth="1"/>
    <col min="33" max="33" width="9.19921875" style="0" customWidth="1"/>
    <col min="34" max="34" width="14.796875" style="1" customWidth="1"/>
    <col min="35" max="36" width="9.19921875" style="0" customWidth="1"/>
    <col min="37" max="37" width="16.796875" style="0" customWidth="1"/>
    <col min="38" max="38" width="13.796875" style="0" customWidth="1"/>
    <col min="39" max="39" width="9.19921875" style="0" customWidth="1"/>
    <col min="40" max="40" width="10.19921875" style="0" bestFit="1" customWidth="1"/>
    <col min="41" max="48" width="9.19921875" style="0" customWidth="1"/>
    <col min="49" max="49" width="10.19921875" style="0" bestFit="1" customWidth="1"/>
    <col min="50" max="50" width="9.19921875" style="0" customWidth="1"/>
    <col min="51" max="51" width="33.296875" style="0" customWidth="1"/>
  </cols>
  <sheetData>
    <row r="1" spans="1:51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3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</row>
  </sheetData>
  <dataValidations count="22">
    <dataValidation type="date" operator="greaterThan" allowBlank="1" showInputMessage="1" showErrorMessage="1" sqref="D1:D1048576">
      <formula1>1</formula1>
    </dataValidation>
    <dataValidation type="whole" operator="greaterThanOrEqual" showInputMessage="1" showErrorMessage="1" sqref="Z1:Z1048576">
      <formula1>0</formula1>
    </dataValidation>
    <dataValidation type="whole" operator="greaterThanOrEqual" allowBlank="1" showInputMessage="1" showErrorMessage="1" sqref="AE1:AE1048576 P1:P1048576">
      <formula1>0</formula1>
    </dataValidation>
    <dataValidation type="list" allowBlank="1" showInputMessage="1" showErrorMessage="1" sqref="AI1:AI1048576 W1:W1048576 AB1:AB1048576">
      <formula1>"FIRST_ROUND, SECOND_ROUND, GENERAL_SCREENING"</formula1>
    </dataValidation>
    <dataValidation type="list" allowBlank="1" showInputMessage="1" showErrorMessage="1" sqref="F1:F1048576">
      <formula1>"FEMALE, MALE, MTF, FTM, TRANSGENDER, REFUSED, UNKNOWN, AD"</formula1>
    </dataValidation>
    <dataValidation type="list" allowBlank="1" showInputMessage="1" showErrorMessage="1" sqref="G1:G1048576">
      <formula1>"AMERICAN_INDIAN_ALASKAN_NATIVE, ASIAN, BLACK_AFRICAN_AMERICAN, WHITE, NATIVE_HAWAIIAN_PACIFIC_ISLANDER, OTHER, UNKNOWN, REFUSED"</formula1>
    </dataValidation>
    <dataValidation type="list" allowBlank="1" showInputMessage="1" showErrorMessage="1" sqref="H1:H1048576">
      <formula1>"HISPANIC, NON_HISPANIC, UNKNOWN, REFUSED"</formula1>
    </dataValidation>
    <dataValidation type="list" allowBlank="1" showInputMessage="1" showErrorMessage="1" sqref="L1:L1048576">
      <formula1>"0,1,2,3,4,5"</formula1>
    </dataValidation>
    <dataValidation type="list" allowBlank="1" showInputMessage="1" showErrorMessage="1" sqref="M1:M1048576">
      <formula1>"TB_DISEASE, TB_INFECTION, NO, UNKNOWN"</formula1>
    </dataValidation>
    <dataValidation type="list" allowBlank="1" showInputMessage="1" showErrorMessage="1" sqref="N1:N1048576 Q1:Q1048576 AL1:AL1048576 AR1:AS1048576 AU1:AU1048576 AX1:AX1048576">
      <formula1>"YES, NO"</formula1>
    </dataValidation>
    <dataValidation type="list" allowBlank="1" showInputMessage="1" showErrorMessage="1" sqref="S1:S1048576 AG1:AG1048576">
      <formula1>"QFT, T_SPOT"</formula1>
    </dataValidation>
    <dataValidation type="list" allowBlank="1" showInputMessage="1" showErrorMessage="1" sqref="T1:U1048576">
      <formula1>"YES, NO, UNKNOWN"</formula1>
    </dataValidation>
    <dataValidation type="list" allowBlank="1" showInputMessage="1" showErrorMessage="1" sqref="X1:X1048576 AC1:AD1048576">
      <formula1>"POSITIVE, NEGATIVE, UNKNOWN"</formula1>
    </dataValidation>
    <dataValidation type="list" allowBlank="1" showInputMessage="1" showErrorMessage="1" sqref="Y1:Y1048576">
      <formula1>"POSITIVE, NEGATIVE, UNKNOWN "</formula1>
    </dataValidation>
    <dataValidation type="list" allowBlank="1" showInputMessage="1" showErrorMessage="1" sqref="AH1:AH1048576">
      <formula1>"10828004, 82334004, 260385009, 385660001"</formula1>
    </dataValidation>
    <dataValidation type="list" allowBlank="1" showInputMessage="1" showErrorMessage="1" sqref="AM1:AM1048576 AQ1:AQ1048576">
      <formula1>"NORMAL, ABNORMAL, NOT_DONE, UNKNOWN"</formula1>
    </dataValidation>
    <dataValidation type="list" allowBlank="1" showInputMessage="1" showErrorMessage="1" sqref="AO1:AO1048576">
      <formula1>"CT_SCAN, MRI, NONE, ULTRASOUND, OTHER"</formula1>
    </dataValidation>
    <dataValidation type="list" allowBlank="1" showInputMessage="1" showErrorMessage="1" sqref="AP1:AP1048576">
      <formula1>"ABDOMEN, BRAIN, CHEST, HEAD, JOINTS, LUNG, MUSCLE, NECK, PELVIS, SINUSES, SPINE, OTHER, UNKNOWN"</formula1>
    </dataValidation>
    <dataValidation type="list" allowBlank="1" showInputMessage="1" showErrorMessage="1" sqref="AT1:AT1048576">
      <formula1>"ALCOHOL_ADDICTION, CONTRAINDICATED, DEATH, DEPORTATION, DRUG_ABUSE, HISTORY_NONCOMPLIANCE, LOST_TO_FOLLOW_UP, MENTAL_ILLNESS, MOVED, PRIOR_ADEQUATE_TREATMENT, UNSTABLE_HOUSING, OTHER, UNKNOWN"</formula1>
    </dataValidation>
    <dataValidation type="list" allowBlank="1" showInputMessage="1" showErrorMessage="1" sqref="AV1:AV1048576">
      <formula1>"ADVERSE_TREATMENT_EVENT, DEATH, LOST, LOST_TO_FOLLOW_UP, NOT_TB, UNCOOPERATIVE_REFUSED_TREATMENT, OTHER, UNKNOWN"</formula1>
    </dataValidation>
    <dataValidation type="list" allowBlank="1" showInputMessage="1" showErrorMessage="1" sqref="AY1:AY1048576">
      <formula1>"ACTIVE_TB_DEVELOPED, ADVERSE_DRUG_REACTION, ADVERSE_TREATMENT_EVENT, CHOSE_TO_STOP, DEATH, LOST, LOST_TO_FOLLOW_UP, MOVED_FOLLOW_UP_UNKNOWN, NOT_TB, PROVIDER_DECISION, UNCOOPERATIVE_REFUSED_TREATMENT, OTHER, UNKNOWN"</formula1>
    </dataValidation>
    <dataValidation type="list" allowBlank="1" showInputMessage="1" showErrorMessage="1" sqref="AJ1:AJ1048576">
      <formula1>"Blood"</formula1>
    </dataValidation>
  </dataValidations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 Contact Roster Import Template 12-16524</dc:title>
  <dc:subject/>
  <dc:creator>DSHS TB and Hansen's Disease Branch</dc:creator>
  <cp:keywords/>
  <dc:description/>
  <cp:lastModifiedBy>Warr,Dan (DSHS)</cp:lastModifiedBy>
  <dcterms:created xsi:type="dcterms:W3CDTF">2021-03-18T17:14:56Z</dcterms:created>
  <dcterms:modified xsi:type="dcterms:W3CDTF">2021-04-09T17:06:51Z</dcterms:modified>
  <cp:category/>
  <cp:version/>
  <cp:contentType/>
  <cp:contentStatus/>
</cp:coreProperties>
</file>