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<sst xmlns="http://schemas.openxmlformats.org/spreadsheetml/2006/main" count="52" uniqueCount="51">
  <si>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ID</t>
  </si>
  <si>
    <t>PRE DATE</t>
  </si>
  <si>
    <t>RACE/ETHNIC: HISPANIC</t>
  </si>
  <si>
    <t>RACE/ETHNIC: BLACK</t>
  </si>
  <si>
    <t>RACE/ETHNIC: ASIAN</t>
  </si>
  <si>
    <t>RACE/ETHNIC: WHITE</t>
  </si>
  <si>
    <t>RACE/ETHNIC: OTHER</t>
  </si>
  <si>
    <t>EDUCATION</t>
  </si>
  <si>
    <t>USE DRUGS</t>
  </si>
  <si>
    <t>SEX WITH MEN</t>
  </si>
  <si>
    <t>HAVE A JOB</t>
  </si>
  <si>
    <t>BEEN IN PRISON</t>
  </si>
  <si>
    <t>TRADED SEX</t>
  </si>
  <si>
    <t>TESTED HIV</t>
  </si>
  <si>
    <t>TEST RESULTS</t>
  </si>
  <si>
    <t>WHY NO RESULTS</t>
  </si>
  <si>
    <t>FIRST DRUG USE</t>
  </si>
  <si>
    <t>VAG/ANAL SEX NO CONDOM</t>
  </si>
  <si>
    <t>PARTNERS CON CONDOM</t>
  </si>
  <si>
    <t>PRE RISK</t>
  </si>
  <si>
    <t>PRE KNOW 1</t>
  </si>
  <si>
    <t>PRE KNOW 2</t>
  </si>
  <si>
    <t>PRE KNOW 3</t>
  </si>
  <si>
    <t xml:space="preserve">PRE KNOW 4 </t>
  </si>
  <si>
    <t>PRE KNOW 5</t>
  </si>
  <si>
    <t>PRE INTENT 1</t>
  </si>
  <si>
    <t>PRE INTENT 2</t>
  </si>
  <si>
    <t>POST KNOW 1</t>
  </si>
  <si>
    <t>POST KNOW 2</t>
  </si>
  <si>
    <t>POST KNOW 3</t>
  </si>
  <si>
    <t>POST KNOW 4</t>
  </si>
  <si>
    <t>POST KNOW 5</t>
  </si>
  <si>
    <t>POST INTENT 1</t>
  </si>
  <si>
    <t>POST INTENT 2</t>
  </si>
  <si>
    <t>POST RISK</t>
  </si>
  <si>
    <t xml:space="preserve">WHY NO CONDOM:   OTHER          </t>
  </si>
  <si>
    <t>WHY NO CONDOM:         MAKE MORE $</t>
  </si>
  <si>
    <t>WHY NO CONDOM:         REDUCE RISK</t>
  </si>
  <si>
    <t>WHY NO CONDOM:         GET MAD</t>
  </si>
  <si>
    <t>WHY NO CONDOM:         NOT HAVE</t>
  </si>
  <si>
    <t>WHY NO CONDOM:         TEST NEG</t>
  </si>
  <si>
    <t>WHY NO CONDOM;         FEELS BETTER</t>
  </si>
  <si>
    <t>WHY NO CONDOM:         HE WONT</t>
  </si>
  <si>
    <t>WHY NO CONDOM:         BRING UP</t>
  </si>
  <si>
    <t>WHY NO CONDOM:         TRUST</t>
  </si>
  <si>
    <t>RACE/ETHNICITY: ASIAN</t>
  </si>
  <si>
    <t>RACE/ETHNICITY: BLACK</t>
  </si>
  <si>
    <t>RACE/ETHNICITY: HISPANIC</t>
  </si>
  <si>
    <t>RACE/ETHNICITY: NATIVE AMERICAN</t>
  </si>
  <si>
    <t>RACE/ETHNICITY: WHITE</t>
  </si>
  <si>
    <t>RACE/ETHNICITY: 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</si>
</sst>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9" fillId="0" borderId="10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"/>
  <sheetViews>
    <sheetView tabSelected="1" zoomScalePageLayoutView="0" workbookViewId="0" topLeftCell="J1">
      <selection activeCell="O8" sqref="O8"/>
    </sheetView>
  </sheetViews>
  <sheetFormatPr defaultColWidth="9.140625" defaultRowHeight="12.75"/>
  <cols>
    <col min="1" max="1" width="12.140625" style="3" customWidth="1"/>
    <col min="3" max="9" width="18.57421875" style="3" customWidth="1"/>
    <col min="10" max="10" width="18.421875" style="3" customWidth="1"/>
    <col min="11" max="11" width="18.57421875" style="3" customWidth="1"/>
    <col min="12" max="12" width="21.00390625" style="3" customWidth="1"/>
    <col min="13" max="13" width="16.8515625" style="3" customWidth="1"/>
    <col min="14" max="14" width="19.00390625" style="3" customWidth="1"/>
    <col min="15" max="19" width="17.7109375" style="3" customWidth="1"/>
    <col min="20" max="26" width="14.57421875" style="3" customWidth="1"/>
    <col min="27" max="29" width="12.57421875" style="3" customWidth="1"/>
    <col min="30" max="30" width="16.7109375" style="3" customWidth="1"/>
    <col min="31" max="31" width="12.57421875" style="3" customWidth="1"/>
    <col min="32" max="33" width="11.7109375" style="3" customWidth="1"/>
    <col min="34" max="34" width="13.7109375" style="3" customWidth="1"/>
    <col min="35" max="35" width="17.421875" style="0" customWidth="1"/>
    <col min="36" max="36" width="11.7109375" style="0" customWidth="1"/>
    <col min="37" max="52" width="9.140625" style="3" customWidth="1"/>
  </cols>
  <sheetData>
    <row r="1" spans="1:52" s="1" customFormat="1" ht="42" customHeight="1">
      <c r="A1" s="2" t="s">
        <v>1</v>
      </c>
      <c r="B1" s="1" t="s">
        <v>0</v>
      </c>
      <c r="C1" s="4" t="s">
        <v>45</v>
      </c>
      <c r="D1" s="4" t="s">
        <v>46</v>
      </c>
      <c r="E1" s="4" t="s">
        <v>47</v>
      </c>
      <c r="F1" s="4" t="s">
        <v>48</v>
      </c>
      <c r="G1" s="4" t="s">
        <v>49</v>
      </c>
      <c r="H1" s="4" t="s">
        <v>50</v>
      </c>
      <c r="I1" s="4" t="s">
        <v>7</v>
      </c>
      <c r="J1" s="2" t="s">
        <v>4</v>
      </c>
      <c r="K1" s="2" t="s">
        <v>3</v>
      </c>
      <c r="L1" s="2" t="s">
        <v>2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16</v>
      </c>
      <c r="Y1" s="2" t="s">
        <v>17</v>
      </c>
      <c r="Z1" s="2" t="s">
        <v>18</v>
      </c>
      <c r="AA1" s="2" t="s">
        <v>44</v>
      </c>
      <c r="AB1" s="2" t="s">
        <v>43</v>
      </c>
      <c r="AC1" s="2" t="s">
        <v>42</v>
      </c>
      <c r="AD1" s="2" t="s">
        <v>41</v>
      </c>
      <c r="AE1" s="2" t="s">
        <v>40</v>
      </c>
      <c r="AF1" s="2" t="s">
        <v>39</v>
      </c>
      <c r="AG1" s="2" t="s">
        <v>38</v>
      </c>
      <c r="AH1" s="2" t="s">
        <v>37</v>
      </c>
      <c r="AI1" s="2" t="s">
        <v>36</v>
      </c>
      <c r="AJ1" s="2" t="s">
        <v>35</v>
      </c>
      <c r="AK1" s="2" t="s">
        <v>19</v>
      </c>
      <c r="AL1" s="2" t="s">
        <v>20</v>
      </c>
      <c r="AM1" s="2" t="s">
        <v>21</v>
      </c>
      <c r="AN1" s="2" t="s">
        <v>22</v>
      </c>
      <c r="AO1" s="2" t="s">
        <v>23</v>
      </c>
      <c r="AP1" s="2" t="s">
        <v>24</v>
      </c>
      <c r="AQ1" s="2" t="s">
        <v>25</v>
      </c>
      <c r="AR1" s="2" t="s">
        <v>26</v>
      </c>
      <c r="AS1" s="2" t="s">
        <v>27</v>
      </c>
      <c r="AT1" s="2" t="s">
        <v>28</v>
      </c>
      <c r="AU1" s="2" t="s">
        <v>29</v>
      </c>
      <c r="AV1" s="2" t="s">
        <v>30</v>
      </c>
      <c r="AW1" s="2" t="s">
        <v>31</v>
      </c>
      <c r="AX1" s="2" t="s">
        <v>32</v>
      </c>
      <c r="AY1" s="2" t="s">
        <v>33</v>
      </c>
      <c r="AZ1" s="2" t="s">
        <v>34</v>
      </c>
    </row>
  </sheetData>
  <sheetProtection/>
  <dataValidations count="9">
    <dataValidation type="list" allowBlank="1" showInputMessage="1" showErrorMessage="1" sqref="O2:O1140">
      <formula1>"ELEMENTARY,MIDDLE,HIGH,SOME COLLEGE,BACHELOR'S +"</formula1>
    </dataValidation>
    <dataValidation type="list" allowBlank="1" showInputMessage="1" showErrorMessage="1" sqref="J2:M1140 AA2:AI1140 P2:T1140 V2:V1140 C2:G1122">
      <formula1>"YES,NO"</formula1>
    </dataValidation>
    <dataValidation type="list" allowBlank="1" showInputMessage="1" showErrorMessage="1" sqref="AK2:AK1140 AZ2:AZ1140">
      <formula1>"No chance,Small chance,May/May not,Probably"</formula1>
    </dataValidation>
    <dataValidation type="list" allowBlank="1" showInputMessage="1" showErrorMessage="1" sqref="AL2:AM1140 AW2:AW1140 AS2:AT1140 AP2:AP1140">
      <formula1>"0,1,2,3"</formula1>
    </dataValidation>
    <dataValidation type="list" allowBlank="1" showInputMessage="1" showErrorMessage="1" sqref="AN2:AN1140 AU2:AU1140">
      <formula1>"0,1,2,3,4,5"</formula1>
    </dataValidation>
    <dataValidation type="list" allowBlank="1" showInputMessage="1" showErrorMessage="1" sqref="AO2:AO1140 AV2:AV1140">
      <formula1>"0,1,2,3,4"</formula1>
    </dataValidation>
    <dataValidation type="list" allowBlank="1" showInputMessage="1" showErrorMessage="1" sqref="AQ2:AR1140 AX2:AY1140">
      <formula1>"NO CHANCE,SLIGHT CHANCE,PROBABLY,DEFINITELY"</formula1>
    </dataValidation>
    <dataValidation type="list" allowBlank="1" showInputMessage="1" showErrorMessage="1" sqref="U2:U1140">
      <formula1>"YES,NO,NOT SURE"</formula1>
    </dataValidation>
    <dataValidation type="list" allowBlank="1" showInputMessage="1" showErrorMessage="1" sqref="I2:I1919">
      <formula1>"Elementary,Middle,High/GED,Some College,Bachelor's &amp; Higher"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PIPWEExcelDataEntryForm</dc:title>
  <dc:subject/>
  <dc:creator>Warr Dan</dc:creator>
  <cp:keywords/>
  <dc:description/>
  <cp:lastModifiedBy>Warr Dan</cp:lastModifiedBy>
  <dcterms:created xsi:type="dcterms:W3CDTF">2012-04-25T18:28:15Z</dcterms:created>
  <dcterms:modified xsi:type="dcterms:W3CDTF">2012-10-15T23:09:39Z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DownloadAsset.aspx?id=8589971771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2012-10-25T17:20:19Z</vt:filetime>
  </property>
  <property fmtid="{D5CDD505-2E9C-101B-9397-08002B2CF9AE}" pid="11" name="EktDateModifi">
    <vt:filetime>2012-10-25T17:20:39Z</vt:filetime>
  </property>
  <property fmtid="{D5CDD505-2E9C-101B-9397-08002B2CF9AE}" pid="12" name="EktTaxCatego">
    <vt:lpwstr/>
  </property>
  <property fmtid="{D5CDD505-2E9C-101B-9397-08002B2CF9AE}" pid="13" name="EktCmsSi">
    <vt:i4>26624</vt:i4>
  </property>
  <property fmtid="{D5CDD505-2E9C-101B-9397-08002B2CF9AE}" pid="14" name="EktSearchab">
    <vt:i4>1</vt:i4>
  </property>
  <property fmtid="{D5CDD505-2E9C-101B-9397-08002B2CF9AE}" pid="15" name="EktEDescripti">
    <vt:lpwstr>&amp;lt;p&amp;gt;Sheet3  Sheet2  Sheet1  ID  PRE DATE  RACE/ETHNIC: HISPANIC  RACE/ETHNIC: BLACK  RACE/ETHNIC: ASIAN  RACE/ETHNIC: WHITE  RACE/ETHNIC: OTHER  EDUCATION  USE DRUGS  SEX WITH MEN  HAVE A JOB  BEEN IN PRISON  TRADED SEX  TESTED HIV  TEST RESULTS  WHY NO RESULTS  FIRST DRUG USE  VAG/ANAL SEX NO CONDOM  PARTNERS CON CONDOM  &amp;lt;/p&amp;gt;</vt:lpwstr>
  </property>
</Properties>
</file>